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f13452b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 кампаний" sheetId="1" r:id="R4f411a35f0b04bd3"/>
    <x:sheet xmlns:r="http://schemas.openxmlformats.org/officeDocument/2006/relationships" name="Справочник" sheetId="2" r:id="Rd071b480828e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3A5F"/>
      <x:name val="Carlito"/>
    </x:font>
    <x:font>
      <x:i/>
      <x:sz val="11"/>
      <x:color rgb="FF52606D"/>
      <x:name val="Carlito"/>
    </x:font>
    <x:font>
      <x:b/>
      <x:sz val="11"/>
      <x:color rgb="FFFFFFFF"/>
      <x:name val="Carlito"/>
    </x:font>
    <x:font>
      <x:sz val="11"/>
      <x:color rgb="FF2D3748"/>
      <x:name val="Carlito"/>
    </x:font>
    <x:font>
      <x:sz val="9"/>
      <x:color rgb="FF125C3A"/>
      <x:name val="Carlito"/>
    </x:font>
    <x:font>
      <x:b/>
      <x:sz val="11"/>
      <x:color rgb="FF1F3A5F"/>
      <x:name val="Carlito"/>
    </x:font>
    <x:font>
      <x:i/>
      <x:sz val="11"/>
      <x:color rgb="FF5F45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AF2F8"/>
      </x:patternFill>
    </x:fill>
    <x:fill>
      <x:patternFill patternType="solid">
        <x:fgColor rgb="FF1F5F8B"/>
      </x:patternFill>
    </x:fill>
    <x:fill>
      <x:patternFill patternType="solid">
        <x:fgColor rgb="FFFFF7D6"/>
      </x:patternFill>
    </x:fill>
    <x:fill>
      <x:patternFill patternType="solid">
        <x:fgColor rgb="FFEDF7F1"/>
      </x:patternFill>
    </x:fill>
  </x:fills>
  <x:borders count="5">
    <x:border/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E3C86A"/>
      </x:left>
      <x:top style="thin">
        <x:color rgb="FFE3C86A"/>
      </x:top>
      <x:bottom style="thin">
        <x:color rgb="FFE3C86A"/>
      </x:bottom>
    </x:border>
    <x:border>
      <x:top style="thin">
        <x:color rgb="FFE3C86A"/>
      </x:top>
      <x:bottom style="thin">
        <x:color rgb="FFE3C86A"/>
      </x:bottom>
    </x:border>
    <x:border>
      <x:right style="thin">
        <x:color rgb="FFE3C86A"/>
      </x:right>
      <x:top style="thin">
        <x:color rgb="FFE3C86A"/>
      </x:top>
      <x:bottom style="thin">
        <x:color rgb="FFE3C86A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horizontal="left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200" fontId="0" fillId="5" borderId="0" xfId="0" applyNumberFormat="1" applyFont="1" applyFill="1" applyBorder="1" applyAlignment="1">
      <x:alignment horizontal="center" vertical="center" wrapText="1"/>
    </x:xf>
    <x:xf numFmtId="200" fontId="5" fillId="5" borderId="0" xfId="0" applyNumberFormat="1" applyFont="1" applyFill="1" applyBorder="1" applyAlignment="1">
      <x:alignment horizontal="center" vertical="center" wrapText="1"/>
    </x:xf>
    <x:xf numFmtId="200" fontId="5" fillId="5" borderId="1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0" fontId="8" fillId="5" borderId="4" xfId="0" applyNumberFormat="1" applyFont="1" applyFill="1" applyBorder="1"/>
    <x:xf numFmtId="0" fontId="8" fillId="5" borderId="2" xfId="0" applyNumberFormat="1" applyFont="1" applyFill="1" applyBorder="1" applyAlignment="1">
      <x:alignment wrapText="1"/>
    </x:xf>
    <x:xf numFmtId="0" fontId="8" fillId="5" borderId="3" xfId="0" applyNumberFormat="1" applyFont="1" applyFill="1" applyBorder="1" applyAlignment="1">
      <x:alignment wrapText="1"/>
    </x:xf>
    <x:xf numFmtId="0" fontId="8" fillId="5" borderId="4" xfId="0" applyNumberFormat="1" applyFont="1" applyFill="1" applyBorder="1" applyAlignment="1">
      <x:alignment wrapText="1"/>
    </x:xf>
    <x:xf numFmtId="0" fontId="8" fillId="5" borderId="2" xfId="0" applyNumberFormat="1" applyFont="1" applyFill="1" applyBorder="1" applyAlignment="1">
      <x:alignment horizontal="left" wrapText="1"/>
    </x:xf>
    <x:xf numFmtId="0" fontId="8" fillId="5" borderId="3" xfId="0" applyNumberFormat="1" applyFont="1" applyFill="1" applyBorder="1" applyAlignment="1">
      <x:alignment horizontal="left" wrapText="1"/>
    </x:xf>
    <x:xf numFmtId="0" fontId="8" fillId="5" borderId="4" xfId="0" applyNumberFormat="1" applyFont="1" applyFill="1" applyBorder="1" applyAlignment="1">
      <x:alignment horizontal="left" wrapText="1"/>
    </x:xf>
    <x:xf numFmtId="0" fontId="8" fillId="5" borderId="2" xfId="0" applyNumberFormat="1" applyFont="1" applyFill="1" applyBorder="1" applyAlignment="1">
      <x:alignment horizontal="left" vertical="center" wrapText="1"/>
    </x:xf>
    <x:xf numFmtId="0" fontId="8" fillId="5" borderId="3" xfId="0" applyNumberFormat="1" applyFont="1" applyFill="1" applyBorder="1" applyAlignment="1">
      <x:alignment horizontal="left" vertical="center" wrapText="1"/>
    </x:xf>
    <x:xf numFmtId="0" fontId="8" fillId="5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2cd6384a147c5" /><Relationship Type="http://schemas.openxmlformats.org/officeDocument/2006/relationships/theme" Target="/xl/theme/theme1.xml" Id="R69f935e2085741b3" /><Relationship Type="http://schemas.openxmlformats.org/officeDocument/2006/relationships/sharedStrings" Target="/xl/sharedStrings.xml" Id="Rf8e31b1901c54b69" /><Relationship Type="http://schemas.openxmlformats.org/officeDocument/2006/relationships/worksheet" Target="/xl/worksheets/sheet1.xml" Id="R4f411a35f0b04bd3" /><Relationship Type="http://schemas.openxmlformats.org/officeDocument/2006/relationships/worksheet" Target="/xl/worksheets/sheet2.xml" Id="Rd071b480828e40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24" hidden="0" customWidth="1"/>
    <x:col min="4" max="4" width="32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48" hidden="0" customWidth="1"/>
    <x:col min="11" max="11" width="18" hidden="0" customWidth="1"/>
    <x:col min="12" max="12" width="14" hidden="0" customWidth="1"/>
    <x:col min="13" max="13" width="22" hidden="0" customWidth="1"/>
  </x:cols>
  <x:sheetData>
    <x:row r="1" ht="30" customHeight="1">
      <x:c r="A1" s="4" t="str">
        <x:v>Шаблон учёта UTM-меток и рекламных кампаний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8" customHeight="1">
      <x:c r="A2" s="9" t="str">
        <x:v>Заполняйте жёлтые столбцы до запуска. Ссылка в столбце «Готовый URL» собирается автоматически.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</x:row>
    <x:row r="3" ht="26" customHeight="1">
      <x:c r="A3" s="13" t="str">
        <x:v>Пример уже заполнен для Яндекс Директа, Telegram, VK и email. Замените адрес посадочной страницы и названия кампаний на свои.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</x:row>
    <x:row r="5" ht="36" customHeight="1">
      <x:c r="A5" s="19" t="str">
        <x:v>Дата запуска</x:v>
      </x:c>
      <x:c r="B5" s="19" t="str">
        <x:v>Канал</x:v>
      </x:c>
      <x:c r="C5" s="19" t="str">
        <x:v>Размещение</x:v>
      </x:c>
      <x:c r="D5" s="19" t="str">
        <x:v>Посадочная страница</x:v>
      </x:c>
      <x:c r="E5" s="19" t="str">
        <x:v>utm_source</x:v>
      </x:c>
      <x:c r="F5" s="19" t="str">
        <x:v>utm_medium</x:v>
      </x:c>
      <x:c r="G5" s="19" t="str">
        <x:v>utm_campaign</x:v>
      </x:c>
      <x:c r="H5" s="19" t="str">
        <x:v>utm_content</x:v>
      </x:c>
      <x:c r="I5" s="19" t="str">
        <x:v>utm_term</x:v>
      </x:c>
      <x:c r="J5" s="19" t="str">
        <x:v>Готовый URL</x:v>
      </x:c>
      <x:c r="K5" s="19" t="str">
        <x:v>Ответственный</x:v>
      </x:c>
      <x:c r="L5" s="19" t="str">
        <x:v>Статус</x:v>
      </x:c>
      <x:c r="M5" s="19" t="str">
        <x:v>Проверка</x:v>
      </x:c>
    </x:row>
    <x:row r="6" ht="44" customHeight="1">
      <x:c r="A6" s="31" t="n">
        <x:v>46252</x:v>
      </x:c>
      <x:c r="B6" s="32" t="str">
        <x:v>Яндекс Директ</x:v>
      </x:c>
      <x:c r="C6" s="32" t="str">
        <x:v>Поиск: объявление 1</x:v>
      </x:c>
      <x:c r="D6" s="32" t="str">
        <x:v>https://example.ru/seo-audit/</x:v>
      </x:c>
      <x:c r="E6" s="32" t="str">
        <x:v>ya</x:v>
      </x:c>
      <x:c r="F6" s="32" t="str">
        <x:v>cpc</x:v>
      </x:c>
      <x:c r="G6" s="32" t="str">
        <x:v>seo_audit_august_2026</x:v>
      </x:c>
      <x:c r="H6" s="32" t="str">
        <x:v>search_ad_01</x:v>
      </x:c>
      <x:c r="I6" s="32" t="str">
        <x:v>seo_audit</x:v>
      </x:c>
      <x:c r="J6" s="33" t="str">
        <x:f>IF(OR(D6="",E6="",F6="",G6=""),"",D6&amp;IF(ISNUMBER(SEARCH("?",D6)),"&amp;","?")&amp;"utm_source="&amp;E6&amp;"&amp;utm_medium="&amp;F6&amp;"&amp;utm_campaign="&amp;G6&amp;IF(H6="","","&amp;utm_content="&amp;H6)&amp;IF(I6="","","&amp;utm_term="&amp;I6))</x:f>
        <x:v>https://example.ru/seo-audit/?utm_source=ya&amp;utm_medium=cpc&amp;utm_campaign=seo_audit_august_2026&amp;utm_content=search_ad_01&amp;utm_term=seo_audit</x:v>
      </x:c>
      <x:c r="K6" s="32" t="str">
        <x:v>Маркетолог</x:v>
      </x:c>
      <x:c r="L6" s="32" t="str">
        <x:v>К запуску</x:v>
      </x:c>
      <x:c r="M6" s="32" t="str">
        <x:v>Проверить URL и цель</x:v>
      </x:c>
    </x:row>
    <x:row r="7" ht="44" customHeight="1">
      <x:c r="A7" s="31" t="n">
        <x:v>46252</x:v>
      </x:c>
      <x:c r="B7" s="32" t="str">
        <x:v>Telegram</x:v>
      </x:c>
      <x:c r="C7" s="32" t="str">
        <x:v>Собственный канал: пост 1</x:v>
      </x:c>
      <x:c r="D7" s="32" t="str">
        <x:v>https://example.ru/seo-audit/</x:v>
      </x:c>
      <x:c r="E7" s="32" t="str">
        <x:v>telegram</x:v>
      </x:c>
      <x:c r="F7" s="32" t="str">
        <x:v>messenger</x:v>
      </x:c>
      <x:c r="G7" s="32" t="str">
        <x:v>seo_audit_august_2026</x:v>
      </x:c>
      <x:c r="H7" s="32" t="str">
        <x:v>own_channel_post_01</x:v>
      </x:c>
      <x:c r="I7" s="32" t="str"/>
      <x:c r="J7" s="33" t="str">
        <x:f>IF(OR(D7="",E7="",F7="",G7=""),"",D7&amp;IF(ISNUMBER(SEARCH("?",D7)),"&amp;","?")&amp;"utm_source="&amp;E7&amp;"&amp;utm_medium="&amp;F7&amp;"&amp;utm_campaign="&amp;G7&amp;IF(H7="","","&amp;utm_content="&amp;H7)&amp;IF(I7="","","&amp;utm_term="&amp;I7))</x:f>
        <x:v>https://example.ru/seo-audit/?utm_source=telegram&amp;utm_medium=messenger&amp;utm_campaign=seo_audit_august_2026&amp;utm_content=own_channel_post_01</x:v>
      </x:c>
      <x:c r="K7" s="32" t="str">
        <x:v>Маркетолог</x:v>
      </x:c>
      <x:c r="L7" s="32" t="str">
        <x:v>К запуску</x:v>
      </x:c>
      <x:c r="M7" s="32" t="str">
        <x:v>Проверить URL и цель</x:v>
      </x:c>
    </x:row>
    <x:row r="8" ht="44" customHeight="1">
      <x:c r="A8" s="31" t="n">
        <x:v>46253</x:v>
      </x:c>
      <x:c r="B8" s="32" t="str">
        <x:v>VK</x:v>
      </x:c>
      <x:c r="C8" s="32" t="str">
        <x:v>Реклама: креатив 1</x:v>
      </x:c>
      <x:c r="D8" s="32" t="str">
        <x:v>https://example.ru/seo-audit/</x:v>
      </x:c>
      <x:c r="E8" s="32" t="str">
        <x:v>vk</x:v>
      </x:c>
      <x:c r="F8" s="32" t="str">
        <x:v>cpc</x:v>
      </x:c>
      <x:c r="G8" s="32" t="str">
        <x:v>seo_audit_august_2026</x:v>
      </x:c>
      <x:c r="H8" s="32" t="str">
        <x:v>retargeting_creative_01</x:v>
      </x:c>
      <x:c r="I8" s="32" t="str"/>
      <x:c r="J8" s="33" t="str">
        <x:f>IF(OR(D8="",E8="",F8="",G8=""),"",D8&amp;IF(ISNUMBER(SEARCH("?",D8)),"&amp;","?")&amp;"utm_source="&amp;E8&amp;"&amp;utm_medium="&amp;F8&amp;"&amp;utm_campaign="&amp;G8&amp;IF(H8="","","&amp;utm_content="&amp;H8)&amp;IF(I8="","","&amp;utm_term="&amp;I8))</x:f>
        <x:v>https://example.ru/seo-audit/?utm_source=vk&amp;utm_medium=cpc&amp;utm_campaign=seo_audit_august_2026&amp;utm_content=retargeting_creative_01</x:v>
      </x:c>
      <x:c r="K8" s="32" t="str">
        <x:v>Таргетолог</x:v>
      </x:c>
      <x:c r="L8" s="32" t="str">
        <x:v>К запуску</x:v>
      </x:c>
      <x:c r="M8" s="32" t="str">
        <x:v>Проверить URL и цель</x:v>
      </x:c>
    </x:row>
    <x:row r="9" ht="44" customHeight="1">
      <x:c r="A9" s="31" t="n">
        <x:v>46254</x:v>
      </x:c>
      <x:c r="B9" s="32" t="str">
        <x:v>Email</x:v>
      </x:c>
      <x:c r="C9" s="32" t="str">
        <x:v>Еженедельная рассылка</x:v>
      </x:c>
      <x:c r="D9" s="32" t="str">
        <x:v>https://example.ru/seo-audit/</x:v>
      </x:c>
      <x:c r="E9" s="32" t="str">
        <x:v>email</x:v>
      </x:c>
      <x:c r="F9" s="32" t="str">
        <x:v>email</x:v>
      </x:c>
      <x:c r="G9" s="32" t="str">
        <x:v>seo_audit_august_2026</x:v>
      </x:c>
      <x:c r="H9" s="32" t="str">
        <x:v>regular_digest_01</x:v>
      </x:c>
      <x:c r="I9" s="32" t="str"/>
      <x:c r="J9" s="33" t="str">
        <x:f>IF(OR(D9="",E9="",F9="",G9=""),"",D9&amp;IF(ISNUMBER(SEARCH("?",D9)),"&amp;","?")&amp;"utm_source="&amp;E9&amp;"&amp;utm_medium="&amp;F9&amp;"&amp;utm_campaign="&amp;G9&amp;IF(H9="","","&amp;utm_content="&amp;H9)&amp;IF(I9="","","&amp;utm_term="&amp;I9))</x:f>
        <x:v>https://example.ru/seo-audit/?utm_source=email&amp;utm_medium=email&amp;utm_campaign=seo_audit_august_2026&amp;utm_content=regular_digest_01</x:v>
      </x:c>
      <x:c r="K9" s="32" t="str">
        <x:v>CRM-маркетолог</x:v>
      </x:c>
      <x:c r="L9" s="32" t="str">
        <x:v>Черновик</x:v>
      </x:c>
      <x:c r="M9" s="32" t="str">
        <x:v>Проверить URL и цель</x:v>
      </x:c>
    </x:row>
    <x:row r="10" ht="44" customHeight="1">
      <x:c r="A10" s="31"/>
      <x:c r="B10" s="32"/>
      <x:c r="C10" s="32"/>
      <x:c r="D10" s="32"/>
      <x:c r="E10" s="32"/>
      <x:c r="F10" s="32"/>
      <x:c r="G10" s="32"/>
      <x:c r="H10" s="32"/>
      <x:c r="I10" s="32"/>
      <x:c r="J10" s="33" t="str">
        <x:f>IF(OR(D10="",E10="",F10="",G10=""),"",D10&amp;IF(ISNUMBER(SEARCH("?",D10)),"&amp;","?")&amp;"utm_source="&amp;E10&amp;"&amp;utm_medium="&amp;F10&amp;"&amp;utm_campaign="&amp;G10&amp;IF(H10="","","&amp;utm_content="&amp;H10)&amp;IF(I10="","","&amp;utm_term="&amp;I10))</x:f>
      </x:c>
      <x:c r="K10" s="32"/>
      <x:c r="L10" s="32"/>
      <x:c r="M10" s="32"/>
    </x:row>
    <x:row r="11" ht="44" customHeight="1">
      <x:c r="A11" s="31"/>
      <x:c r="B11" s="32"/>
      <x:c r="C11" s="32"/>
      <x:c r="D11" s="32"/>
      <x:c r="E11" s="32"/>
      <x:c r="F11" s="32"/>
      <x:c r="G11" s="32"/>
      <x:c r="H11" s="32"/>
      <x:c r="I11" s="32"/>
      <x:c r="J11" s="33" t="str">
        <x:f>IF(OR(D11="",E11="",F11="",G11=""),"",D11&amp;IF(ISNUMBER(SEARCH("?",D11)),"&amp;","?")&amp;"utm_source="&amp;E11&amp;"&amp;utm_medium="&amp;F11&amp;"&amp;utm_campaign="&amp;G11&amp;IF(H11="","","&amp;utm_content="&amp;H11)&amp;IF(I11="","","&amp;utm_term="&amp;I11))</x:f>
      </x:c>
      <x:c r="K11" s="32"/>
      <x:c r="L11" s="32"/>
      <x:c r="M11" s="32"/>
    </x:row>
    <x:row r="12" ht="44" customHeight="1">
      <x:c r="A12" s="31"/>
      <x:c r="B12" s="32"/>
      <x:c r="C12" s="32"/>
      <x:c r="D12" s="32"/>
      <x:c r="E12" s="32"/>
      <x:c r="F12" s="32"/>
      <x:c r="G12" s="32"/>
      <x:c r="H12" s="32"/>
      <x:c r="I12" s="32"/>
      <x:c r="J12" s="33" t="str">
        <x:f>IF(OR(D12="",E12="",F12="",G12=""),"",D12&amp;IF(ISNUMBER(SEARCH("?",D12)),"&amp;","?")&amp;"utm_source="&amp;E12&amp;"&amp;utm_medium="&amp;F12&amp;"&amp;utm_campaign="&amp;G12&amp;IF(H12="","","&amp;utm_content="&amp;H12)&amp;IF(I12="","","&amp;utm_term="&amp;I12))</x:f>
      </x:c>
      <x:c r="K12" s="32"/>
      <x:c r="L12" s="32"/>
      <x:c r="M12" s="32"/>
    </x:row>
    <x:row r="13" ht="44" customHeight="1">
      <x:c r="A13" s="31"/>
      <x:c r="B13" s="32"/>
      <x:c r="C13" s="32"/>
      <x:c r="D13" s="32"/>
      <x:c r="E13" s="32"/>
      <x:c r="F13" s="32"/>
      <x:c r="G13" s="32"/>
      <x:c r="H13" s="32"/>
      <x:c r="I13" s="32"/>
      <x:c r="J13" s="33" t="str">
        <x:f>IF(OR(D13="",E13="",F13="",G13=""),"",D13&amp;IF(ISNUMBER(SEARCH("?",D13)),"&amp;","?")&amp;"utm_source="&amp;E13&amp;"&amp;utm_medium="&amp;F13&amp;"&amp;utm_campaign="&amp;G13&amp;IF(H13="","","&amp;utm_content="&amp;H13)&amp;IF(I13="","","&amp;utm_term="&amp;I13))</x:f>
      </x:c>
      <x:c r="K13" s="32"/>
      <x:c r="L13" s="32"/>
      <x:c r="M13" s="32"/>
    </x:row>
    <x:row r="14" ht="44" customHeight="1">
      <x:c r="A14" s="31"/>
      <x:c r="B14" s="32"/>
      <x:c r="C14" s="32"/>
      <x:c r="D14" s="32"/>
      <x:c r="E14" s="32"/>
      <x:c r="F14" s="32"/>
      <x:c r="G14" s="32"/>
      <x:c r="H14" s="32"/>
      <x:c r="I14" s="32"/>
      <x:c r="J14" s="33" t="str">
        <x:f>IF(OR(D14="",E14="",F14="",G14=""),"",D14&amp;IF(ISNUMBER(SEARCH("?",D14)),"&amp;","?")&amp;"utm_source="&amp;E14&amp;"&amp;utm_medium="&amp;F14&amp;"&amp;utm_campaign="&amp;G14&amp;IF(H14="","","&amp;utm_content="&amp;H14)&amp;IF(I14="","","&amp;utm_term="&amp;I14))</x:f>
      </x:c>
      <x:c r="K14" s="32"/>
      <x:c r="L14" s="32"/>
      <x:c r="M14" s="32"/>
    </x:row>
    <x:row r="15" ht="44" customHeight="1">
      <x:c r="A15" s="31"/>
      <x:c r="B15" s="32"/>
      <x:c r="C15" s="32"/>
      <x:c r="D15" s="32"/>
      <x:c r="E15" s="32"/>
      <x:c r="F15" s="32"/>
      <x:c r="G15" s="32"/>
      <x:c r="H15" s="32"/>
      <x:c r="I15" s="32"/>
      <x:c r="J15" s="33" t="str">
        <x:f>IF(OR(D15="",E15="",F15="",G15=""),"",D15&amp;IF(ISNUMBER(SEARCH("?",D15)),"&amp;","?")&amp;"utm_source="&amp;E15&amp;"&amp;utm_medium="&amp;F15&amp;"&amp;utm_campaign="&amp;G15&amp;IF(H15="","","&amp;utm_content="&amp;H15)&amp;IF(I15="","","&amp;utm_term="&amp;I15))</x:f>
      </x:c>
      <x:c r="K15" s="32"/>
      <x:c r="L15" s="32"/>
      <x:c r="M15" s="32"/>
    </x:row>
    <x:row r="16" ht="44" customHeight="1">
      <x:c r="A16" s="31"/>
      <x:c r="B16" s="32"/>
      <x:c r="C16" s="32"/>
      <x:c r="D16" s="32"/>
      <x:c r="E16" s="32"/>
      <x:c r="F16" s="32"/>
      <x:c r="G16" s="32"/>
      <x:c r="H16" s="32"/>
      <x:c r="I16" s="32"/>
      <x:c r="J16" s="33" t="str">
        <x:f>IF(OR(D16="",E16="",F16="",G16=""),"",D16&amp;IF(ISNUMBER(SEARCH("?",D16)),"&amp;","?")&amp;"utm_source="&amp;E16&amp;"&amp;utm_medium="&amp;F16&amp;"&amp;utm_campaign="&amp;G16&amp;IF(H16="","","&amp;utm_content="&amp;H16)&amp;IF(I16="","","&amp;utm_term="&amp;I16))</x:f>
      </x:c>
      <x:c r="K16" s="32"/>
      <x:c r="L16" s="32"/>
      <x:c r="M16" s="32"/>
    </x:row>
    <x:row r="17" ht="44" customHeight="1">
      <x:c r="A17" s="31"/>
      <x:c r="B17" s="32"/>
      <x:c r="C17" s="32"/>
      <x:c r="D17" s="32"/>
      <x:c r="E17" s="32"/>
      <x:c r="F17" s="32"/>
      <x:c r="G17" s="32"/>
      <x:c r="H17" s="32"/>
      <x:c r="I17" s="32"/>
      <x:c r="J17" s="33" t="str">
        <x:f>IF(OR(D17="",E17="",F17="",G17=""),"",D17&amp;IF(ISNUMBER(SEARCH("?",D17)),"&amp;","?")&amp;"utm_source="&amp;E17&amp;"&amp;utm_medium="&amp;F17&amp;"&amp;utm_campaign="&amp;G17&amp;IF(H17="","","&amp;utm_content="&amp;H17)&amp;IF(I17="","","&amp;utm_term="&amp;I17))</x:f>
      </x:c>
      <x:c r="K17" s="32"/>
      <x:c r="L17" s="32"/>
      <x:c r="M17" s="32"/>
    </x:row>
    <x:row r="18" ht="44" customHeight="1">
      <x:c r="A18" s="31"/>
      <x:c r="B18" s="32"/>
      <x:c r="C18" s="32"/>
      <x:c r="D18" s="32"/>
      <x:c r="E18" s="32"/>
      <x:c r="F18" s="32"/>
      <x:c r="G18" s="32"/>
      <x:c r="H18" s="32"/>
      <x:c r="I18" s="32"/>
      <x:c r="J18" s="33" t="str">
        <x:f>IF(OR(D18="",E18="",F18="",G18=""),"",D18&amp;IF(ISNUMBER(SEARCH("?",D18)),"&amp;","?")&amp;"utm_source="&amp;E18&amp;"&amp;utm_medium="&amp;F18&amp;"&amp;utm_campaign="&amp;G18&amp;IF(H18="","","&amp;utm_content="&amp;H18)&amp;IF(I18="","","&amp;utm_term="&amp;I18))</x:f>
      </x:c>
      <x:c r="K18" s="32"/>
      <x:c r="L18" s="32"/>
      <x:c r="M18" s="32"/>
    </x:row>
    <x:row r="19" ht="44" customHeight="1">
      <x:c r="A19" s="31"/>
      <x:c r="B19" s="32"/>
      <x:c r="C19" s="32"/>
      <x:c r="D19" s="32"/>
      <x:c r="E19" s="32"/>
      <x:c r="F19" s="32"/>
      <x:c r="G19" s="32"/>
      <x:c r="H19" s="32"/>
      <x:c r="I19" s="32"/>
      <x:c r="J19" s="33" t="str">
        <x:f>IF(OR(D19="",E19="",F19="",G19=""),"",D19&amp;IF(ISNUMBER(SEARCH("?",D19)),"&amp;","?")&amp;"utm_source="&amp;E19&amp;"&amp;utm_medium="&amp;F19&amp;"&amp;utm_campaign="&amp;G19&amp;IF(H19="","","&amp;utm_content="&amp;H19)&amp;IF(I19="","","&amp;utm_term="&amp;I19))</x:f>
      </x:c>
      <x:c r="K19" s="32"/>
      <x:c r="L19" s="32"/>
      <x:c r="M19" s="32"/>
    </x:row>
    <x:row r="20" ht="44" customHeight="1">
      <x:c r="A20" s="31"/>
      <x:c r="B20" s="32"/>
      <x:c r="C20" s="32"/>
      <x:c r="D20" s="32"/>
      <x:c r="E20" s="32"/>
      <x:c r="F20" s="32"/>
      <x:c r="G20" s="32"/>
      <x:c r="H20" s="32"/>
      <x:c r="I20" s="32"/>
      <x:c r="J20" s="33" t="str">
        <x:f>IF(OR(D20="",E20="",F20="",G20=""),"",D20&amp;IF(ISNUMBER(SEARCH("?",D20)),"&amp;","?")&amp;"utm_source="&amp;E20&amp;"&amp;utm_medium="&amp;F20&amp;"&amp;utm_campaign="&amp;G20&amp;IF(H20="","","&amp;utm_content="&amp;H20)&amp;IF(I20="","","&amp;utm_term="&amp;I20))</x:f>
      </x:c>
      <x:c r="K20" s="32"/>
      <x:c r="L20" s="32"/>
      <x:c r="M20" s="32"/>
    </x:row>
    <x:row r="21" ht="44" customHeight="1">
      <x:c r="A21" s="31"/>
      <x:c r="B21" s="32"/>
      <x:c r="C21" s="32"/>
      <x:c r="D21" s="32"/>
      <x:c r="E21" s="32"/>
      <x:c r="F21" s="32"/>
      <x:c r="G21" s="32"/>
      <x:c r="H21" s="32"/>
      <x:c r="I21" s="32"/>
      <x:c r="J21" s="33" t="str">
        <x:f>IF(OR(D21="",E21="",F21="",G21=""),"",D21&amp;IF(ISNUMBER(SEARCH("?",D21)),"&amp;","?")&amp;"utm_source="&amp;E21&amp;"&amp;utm_medium="&amp;F21&amp;"&amp;utm_campaign="&amp;G21&amp;IF(H21="","","&amp;utm_content="&amp;H21)&amp;IF(I21="","","&amp;utm_term="&amp;I21))</x:f>
      </x:c>
      <x:c r="K21" s="32"/>
      <x:c r="L21" s="32"/>
      <x:c r="M21" s="32"/>
    </x:row>
    <x:row r="22" ht="44" customHeight="1">
      <x:c r="A22" s="31"/>
      <x:c r="B22" s="32"/>
      <x:c r="C22" s="32"/>
      <x:c r="D22" s="32"/>
      <x:c r="E22" s="32"/>
      <x:c r="F22" s="32"/>
      <x:c r="G22" s="32"/>
      <x:c r="H22" s="32"/>
      <x:c r="I22" s="32"/>
      <x:c r="J22" s="33" t="str">
        <x:f>IF(OR(D22="",E22="",F22="",G22=""),"",D22&amp;IF(ISNUMBER(SEARCH("?",D22)),"&amp;","?")&amp;"utm_source="&amp;E22&amp;"&amp;utm_medium="&amp;F22&amp;"&amp;utm_campaign="&amp;G22&amp;IF(H22="","","&amp;utm_content="&amp;H22)&amp;IF(I22="","","&amp;utm_term="&amp;I22))</x:f>
      </x:c>
      <x:c r="K22" s="32"/>
      <x:c r="L22" s="32"/>
      <x:c r="M22" s="32"/>
    </x:row>
    <x:row r="23" ht="44" customHeight="1">
      <x:c r="A23" s="31"/>
      <x:c r="B23" s="32"/>
      <x:c r="C23" s="32"/>
      <x:c r="D23" s="32"/>
      <x:c r="E23" s="32"/>
      <x:c r="F23" s="32"/>
      <x:c r="G23" s="32"/>
      <x:c r="H23" s="32"/>
      <x:c r="I23" s="32"/>
      <x:c r="J23" s="33" t="str">
        <x:f>IF(OR(D23="",E23="",F23="",G23=""),"",D23&amp;IF(ISNUMBER(SEARCH("?",D23)),"&amp;","?")&amp;"utm_source="&amp;E23&amp;"&amp;utm_medium="&amp;F23&amp;"&amp;utm_campaign="&amp;G23&amp;IF(H23="","","&amp;utm_content="&amp;H23)&amp;IF(I23="","","&amp;utm_term="&amp;I23))</x:f>
      </x:c>
      <x:c r="K23" s="32"/>
      <x:c r="L23" s="32"/>
      <x:c r="M23" s="32"/>
    </x:row>
    <x:row r="24" ht="44" customHeight="1">
      <x:c r="A24" s="31"/>
      <x:c r="B24" s="32"/>
      <x:c r="C24" s="32"/>
      <x:c r="D24" s="32"/>
      <x:c r="E24" s="32"/>
      <x:c r="F24" s="32"/>
      <x:c r="G24" s="32"/>
      <x:c r="H24" s="32"/>
      <x:c r="I24" s="32"/>
      <x:c r="J24" s="33" t="str">
        <x:f>IF(OR(D24="",E24="",F24="",G24=""),"",D24&amp;IF(ISNUMBER(SEARCH("?",D24)),"&amp;","?")&amp;"utm_source="&amp;E24&amp;"&amp;utm_medium="&amp;F24&amp;"&amp;utm_campaign="&amp;G24&amp;IF(H24="","","&amp;utm_content="&amp;H24)&amp;IF(I24="","","&amp;utm_term="&amp;I24))</x:f>
      </x:c>
      <x:c r="K24" s="32"/>
      <x:c r="L24" s="32"/>
      <x:c r="M24" s="32"/>
    </x:row>
    <x:row r="25" ht="44" customHeight="1">
      <x:c r="A25" s="31"/>
      <x:c r="B25" s="32"/>
      <x:c r="C25" s="32"/>
      <x:c r="D25" s="32"/>
      <x:c r="E25" s="32"/>
      <x:c r="F25" s="32"/>
      <x:c r="G25" s="32"/>
      <x:c r="H25" s="32"/>
      <x:c r="I25" s="32"/>
      <x:c r="J25" s="33" t="str">
        <x:f>IF(OR(D25="",E25="",F25="",G25=""),"",D25&amp;IF(ISNUMBER(SEARCH("?",D25)),"&amp;","?")&amp;"utm_source="&amp;E25&amp;"&amp;utm_medium="&amp;F25&amp;"&amp;utm_campaign="&amp;G25&amp;IF(H25="","","&amp;utm_content="&amp;H25)&amp;IF(I25="","","&amp;utm_term="&amp;I25))</x:f>
      </x:c>
      <x:c r="K25" s="32"/>
      <x:c r="L25" s="32"/>
      <x:c r="M25" s="32"/>
    </x:row>
    <x:row r="26" ht="44" customHeight="1">
      <x:c r="A26" s="31"/>
      <x:c r="B26" s="32"/>
      <x:c r="C26" s="32"/>
      <x:c r="D26" s="32"/>
      <x:c r="E26" s="32"/>
      <x:c r="F26" s="32"/>
      <x:c r="G26" s="32"/>
      <x:c r="H26" s="32"/>
      <x:c r="I26" s="32"/>
      <x:c r="J26" s="33" t="str">
        <x:f>IF(OR(D26="",E26="",F26="",G26=""),"",D26&amp;IF(ISNUMBER(SEARCH("?",D26)),"&amp;","?")&amp;"utm_source="&amp;E26&amp;"&amp;utm_medium="&amp;F26&amp;"&amp;utm_campaign="&amp;G26&amp;IF(H26="","","&amp;utm_content="&amp;H26)&amp;IF(I26="","","&amp;utm_term="&amp;I26))</x:f>
      </x:c>
      <x:c r="K26" s="32"/>
      <x:c r="L26" s="32"/>
      <x:c r="M26" s="32"/>
    </x:row>
    <x:row r="27" ht="44" customHeight="1">
      <x:c r="A27" s="31"/>
      <x:c r="B27" s="32"/>
      <x:c r="C27" s="32"/>
      <x:c r="D27" s="32"/>
      <x:c r="E27" s="32"/>
      <x:c r="F27" s="32"/>
      <x:c r="G27" s="32"/>
      <x:c r="H27" s="32"/>
      <x:c r="I27" s="32"/>
      <x:c r="J27" s="33" t="str">
        <x:f>IF(OR(D27="",E27="",F27="",G27=""),"",D27&amp;IF(ISNUMBER(SEARCH("?",D27)),"&amp;","?")&amp;"utm_source="&amp;E27&amp;"&amp;utm_medium="&amp;F27&amp;"&amp;utm_campaign="&amp;G27&amp;IF(H27="","","&amp;utm_content="&amp;H27)&amp;IF(I27="","","&amp;utm_term="&amp;I27))</x:f>
      </x:c>
      <x:c r="K27" s="32"/>
      <x:c r="L27" s="32"/>
      <x:c r="M27" s="32"/>
    </x:row>
    <x:row r="28" ht="44" customHeight="1">
      <x:c r="A28" s="31"/>
      <x:c r="B28" s="32"/>
      <x:c r="C28" s="32"/>
      <x:c r="D28" s="32"/>
      <x:c r="E28" s="32"/>
      <x:c r="F28" s="32"/>
      <x:c r="G28" s="32"/>
      <x:c r="H28" s="32"/>
      <x:c r="I28" s="32"/>
      <x:c r="J28" s="33" t="str">
        <x:f>IF(OR(D28="",E28="",F28="",G28=""),"",D28&amp;IF(ISNUMBER(SEARCH("?",D28)),"&amp;","?")&amp;"utm_source="&amp;E28&amp;"&amp;utm_medium="&amp;F28&amp;"&amp;utm_campaign="&amp;G28&amp;IF(H28="","","&amp;utm_content="&amp;H28)&amp;IF(I28="","","&amp;utm_term="&amp;I28))</x:f>
      </x:c>
      <x:c r="K28" s="32"/>
      <x:c r="L28" s="32"/>
      <x:c r="M28" s="32"/>
    </x:row>
    <x:row r="29" ht="44" customHeight="1">
      <x:c r="A29" s="31"/>
      <x:c r="B29" s="32"/>
      <x:c r="C29" s="32"/>
      <x:c r="D29" s="32"/>
      <x:c r="E29" s="32"/>
      <x:c r="F29" s="32"/>
      <x:c r="G29" s="32"/>
      <x:c r="H29" s="32"/>
      <x:c r="I29" s="32"/>
      <x:c r="J29" s="33" t="str">
        <x:f>IF(OR(D29="",E29="",F29="",G29=""),"",D29&amp;IF(ISNUMBER(SEARCH("?",D29)),"&amp;","?")&amp;"utm_source="&amp;E29&amp;"&amp;utm_medium="&amp;F29&amp;"&amp;utm_campaign="&amp;G29&amp;IF(H29="","","&amp;utm_content="&amp;H29)&amp;IF(I29="","","&amp;utm_term="&amp;I29))</x:f>
      </x:c>
      <x:c r="K29" s="32"/>
      <x:c r="L29" s="32"/>
      <x:c r="M29" s="32"/>
    </x:row>
    <x:row r="30" ht="44" customHeight="1">
      <x:c r="A30" s="31"/>
      <x:c r="B30" s="32"/>
      <x:c r="C30" s="32"/>
      <x:c r="D30" s="32"/>
      <x:c r="E30" s="32"/>
      <x:c r="F30" s="32"/>
      <x:c r="G30" s="32"/>
      <x:c r="H30" s="32"/>
      <x:c r="I30" s="32"/>
      <x:c r="J30" s="33" t="str">
        <x:f>IF(OR(D30="",E30="",F30="",G30=""),"",D30&amp;IF(ISNUMBER(SEARCH("?",D30)),"&amp;","?")&amp;"utm_source="&amp;E30&amp;"&amp;utm_medium="&amp;F30&amp;"&amp;utm_campaign="&amp;G30&amp;IF(H30="","","&amp;utm_content="&amp;H30)&amp;IF(I30="","","&amp;utm_term="&amp;I30))</x:f>
      </x:c>
      <x:c r="K30" s="32"/>
      <x:c r="L30" s="32"/>
      <x:c r="M30" s="32"/>
    </x:row>
    <x:row r="31" ht="44" customHeight="1">
      <x:c r="A31" s="31"/>
      <x:c r="B31" s="32"/>
      <x:c r="C31" s="32"/>
      <x:c r="D31" s="32"/>
      <x:c r="E31" s="32"/>
      <x:c r="F31" s="32"/>
      <x:c r="G31" s="32"/>
      <x:c r="H31" s="32"/>
      <x:c r="I31" s="32"/>
      <x:c r="J31" s="33" t="str">
        <x:f>IF(OR(D31="",E31="",F31="",G31=""),"",D31&amp;IF(ISNUMBER(SEARCH("?",D31)),"&amp;","?")&amp;"utm_source="&amp;E31&amp;"&amp;utm_medium="&amp;F31&amp;"&amp;utm_campaign="&amp;G31&amp;IF(H31="","","&amp;utm_content="&amp;H31)&amp;IF(I31="","","&amp;utm_term="&amp;I31))</x:f>
      </x:c>
      <x:c r="K31" s="32"/>
      <x:c r="L31" s="32"/>
      <x:c r="M31" s="32"/>
    </x:row>
    <x:row r="32" ht="44" customHeight="1">
      <x:c r="A32" s="31"/>
      <x:c r="B32" s="32"/>
      <x:c r="C32" s="32"/>
      <x:c r="D32" s="32"/>
      <x:c r="E32" s="32"/>
      <x:c r="F32" s="32"/>
      <x:c r="G32" s="32"/>
      <x:c r="H32" s="32"/>
      <x:c r="I32" s="32"/>
      <x:c r="J32" s="33" t="str">
        <x:f>IF(OR(D32="",E32="",F32="",G32=""),"",D32&amp;IF(ISNUMBER(SEARCH("?",D32)),"&amp;","?")&amp;"utm_source="&amp;E32&amp;"&amp;utm_medium="&amp;F32&amp;"&amp;utm_campaign="&amp;G32&amp;IF(H32="","","&amp;utm_content="&amp;H32)&amp;IF(I32="","","&amp;utm_term="&amp;I32))</x:f>
      </x:c>
      <x:c r="K32" s="32"/>
      <x:c r="L32" s="32"/>
      <x:c r="M32" s="32"/>
    </x:row>
    <x:row r="33" ht="44" customHeight="1">
      <x:c r="A33" s="31"/>
      <x:c r="B33" s="32"/>
      <x:c r="C33" s="32"/>
      <x:c r="D33" s="32"/>
      <x:c r="E33" s="32"/>
      <x:c r="F33" s="32"/>
      <x:c r="G33" s="32"/>
      <x:c r="H33" s="32"/>
      <x:c r="I33" s="32"/>
      <x:c r="J33" s="33" t="str">
        <x:f>IF(OR(D33="",E33="",F33="",G33=""),"",D33&amp;IF(ISNUMBER(SEARCH("?",D33)),"&amp;","?")&amp;"utm_source="&amp;E33&amp;"&amp;utm_medium="&amp;F33&amp;"&amp;utm_campaign="&amp;G33&amp;IF(H33="","","&amp;utm_content="&amp;H33)&amp;IF(I33="","","&amp;utm_term="&amp;I33))</x:f>
      </x:c>
      <x:c r="K33" s="32"/>
      <x:c r="L33" s="32"/>
      <x:c r="M33" s="32"/>
    </x:row>
    <x:row r="34" ht="44" customHeight="1">
      <x:c r="A34" s="31"/>
      <x:c r="B34" s="32"/>
      <x:c r="C34" s="32"/>
      <x:c r="D34" s="32"/>
      <x:c r="E34" s="32"/>
      <x:c r="F34" s="32"/>
      <x:c r="G34" s="32"/>
      <x:c r="H34" s="32"/>
      <x:c r="I34" s="32"/>
      <x:c r="J34" s="33" t="str">
        <x:f>IF(OR(D34="",E34="",F34="",G34=""),"",D34&amp;IF(ISNUMBER(SEARCH("?",D34)),"&amp;","?")&amp;"utm_source="&amp;E34&amp;"&amp;utm_medium="&amp;F34&amp;"&amp;utm_campaign="&amp;G34&amp;IF(H34="","","&amp;utm_content="&amp;H34)&amp;IF(I34="","","&amp;utm_term="&amp;I34))</x:f>
      </x:c>
      <x:c r="K34" s="32"/>
      <x:c r="L34" s="32"/>
      <x:c r="M34" s="32"/>
    </x:row>
    <x:row r="35" ht="44" customHeight="1">
      <x:c r="A35" s="31"/>
      <x:c r="B35" s="32"/>
      <x:c r="C35" s="32"/>
      <x:c r="D35" s="32"/>
      <x:c r="E35" s="32"/>
      <x:c r="F35" s="32"/>
      <x:c r="G35" s="32"/>
      <x:c r="H35" s="32"/>
      <x:c r="I35" s="32"/>
      <x:c r="J35" s="33" t="str">
        <x:f>IF(OR(D35="",E35="",F35="",G35=""),"",D35&amp;IF(ISNUMBER(SEARCH("?",D35)),"&amp;","?")&amp;"utm_source="&amp;E35&amp;"&amp;utm_medium="&amp;F35&amp;"&amp;utm_campaign="&amp;G35&amp;IF(H35="","","&amp;utm_content="&amp;H35)&amp;IF(I35="","","&amp;utm_term="&amp;I35))</x:f>
      </x:c>
      <x:c r="K35" s="32"/>
      <x:c r="L35" s="32"/>
      <x:c r="M35" s="32"/>
    </x:row>
  </x:sheetData>
  <x:mergeCells>
    <x:mergeCell ref="A1:M1"/>
    <x:mergeCell ref="A2:M2"/>
    <x:mergeCell ref="A3:M3"/>
  </x:mergeCells>
  <x:dataValidations count="4">
    <x:dataValidation type="list" sqref="E6:E35">
      <x:formula1>"ya,telegram,vk,email"</x:formula1>
    </x:dataValidation>
    <x:dataValidation type="list" sqref="F6:F35">
      <x:formula1>"cpc,messenger,social,email"</x:formula1>
    </x:dataValidation>
    <x:dataValidation type="list" sqref="L6:L35">
      <x:formula1>"Черновик,К запуску,Запущено,Остановлено"</x:formula1>
    </x:dataValidation>
    <x:dataValidation type="list" sqref="M6:M35">
      <x:formula1>"Проверить URL и цель,Проверено,Нужна доработка"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2" hidden="0" customWidth="1"/>
    <x:col min="3" max="3" width="38" hidden="0" customWidth="1"/>
    <x:col min="4" max="4" width="44" hidden="0" customWidth="1"/>
  </x:cols>
  <x:sheetData>
    <x:row r="1" ht="30" customHeight="1">
      <x:c r="A1" s="4" t="str">
        <x:v>Справочник для единой разметки</x:v>
      </x:c>
      <x:c r="B1" s="4"/>
      <x:c r="C1" s="4"/>
      <x:c r="D1" s="4"/>
    </x:row>
    <x:row r="3">
      <x:c r="A3" s="19" t="str">
        <x:v>Параметр</x:v>
      </x:c>
      <x:c r="B3" s="19" t="str">
        <x:v>Допустимые значения</x:v>
      </x:c>
      <x:c r="C3" s="19" t="str">
        <x:v>Что означает</x:v>
      </x:c>
      <x:c r="D3" s="19" t="str">
        <x:v>Правило</x:v>
      </x:c>
    </x:row>
    <x:row r="4" ht="40" customHeight="1">
      <x:c r="A4" s="38" t="str">
        <x:v>utm_source</x:v>
      </x:c>
      <x:c r="B4" s="36" t="str">
        <x:v>ya; telegram; vk; email</x:v>
      </x:c>
      <x:c r="C4" s="36" t="str">
        <x:v>Площадка, с которой пришёл посетитель</x:v>
      </x:c>
      <x:c r="D4" s="36" t="str">
        <x:v>Только английский и нижний регистр</x:v>
      </x:c>
    </x:row>
    <x:row r="5" ht="40" customHeight="1">
      <x:c r="A5" s="38" t="str">
        <x:v>utm_medium</x:v>
      </x:c>
      <x:c r="B5" s="36" t="str">
        <x:v>cpc; messenger; social; email</x:v>
      </x:c>
      <x:c r="C5" s="36" t="str">
        <x:v>Тип канала или размещения</x:v>
      </x:c>
      <x:c r="D5" s="36" t="str">
        <x:v>Не придумывать новый тип для каждого поста</x:v>
      </x:c>
    </x:row>
    <x:row r="6" ht="40" customHeight="1">
      <x:c r="A6" s="38" t="str">
        <x:v>utm_campaign</x:v>
      </x:c>
      <x:c r="B6" s="36" t="str">
        <x:v>usluga_mesyac_god</x:v>
      </x:c>
      <x:c r="C6" s="36" t="str">
        <x:v>Направление и период кампании</x:v>
      </x:c>
      <x:c r="D6" s="36" t="str">
        <x:v>Разделять слова нижним подчёркиванием</x:v>
      </x:c>
    </x:row>
    <x:row r="7" ht="40" customHeight="1">
      <x:c r="A7" s="38" t="str">
        <x:v>utm_content</x:v>
      </x:c>
      <x:c r="B7" s="36" t="str">
        <x:v>post_01; search_ad_01; creative_01</x:v>
      </x:c>
      <x:c r="C7" s="36" t="str">
        <x:v>Конкретное объявление, пост или размещение</x:v>
      </x:c>
      <x:c r="D7" s="36" t="str">
        <x:v>Позволяет сравнить материалы внутри кампании</x:v>
      </x:c>
    </x:row>
    <x:row r="8" ht="40" customHeight="1">
      <x:c r="A8" s="38" t="str">
        <x:v>utm_term</x:v>
      </x:c>
      <x:c r="B8" s="36" t="str">
        <x:v>seo_audit; bitrix_support</x:v>
      </x:c>
      <x:c r="C8" s="36" t="str">
        <x:v>Ключевая фраза или сегмент</x:v>
      </x:c>
      <x:c r="D8" s="36" t="str">
        <x:v>Заполнять, когда значение нужно в отчёте</x:v>
      </x:c>
    </x:row>
    <x:row r="9" ht="40" customHeight="1">
      <x:c r="A9" s="38" t="str">
        <x:v>Внутренние ссылки</x:v>
      </x:c>
      <x:c r="B9" s="36" t="str">
        <x:v>Без UTM</x:v>
      </x:c>
      <x:c r="C9" s="36" t="str">
        <x:v>Навигация по сайту</x:v>
      </x:c>
      <x:c r="D9" s="36" t="str">
        <x:v>Не перезаписывать исходный источник визита</x:v>
      </x:c>
    </x:row>
    <x:row r="11" ht="36" customHeight="1">
      <x:c r="A11" s="50" t="str">
        <x:v>Перед запуском: откройте готовую ссылку, проверьте сохранение параметров после редиректа, затем убедитесь, что визит и цель видны в Яндекс Метрике.</x:v>
      </x:c>
      <x:c r="B11" s="51"/>
      <x:c r="C11" s="51"/>
      <x:c r="D11" s="52"/>
    </x:row>
  </x:sheetData>
  <x:mergeCells>
    <x:mergeCell ref="A1:D1"/>
    <x:mergeCell ref="A11:D11"/>
  </x:mergeCells>
  <x:pageMargins left="0.7" right="0.7" top="0.75" bottom="0.75" header="0.3" footer="0.3"/>
</x:worksheet>
</file>